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DM4U\5_Distributions\"/>
    </mc:Choice>
  </mc:AlternateContent>
  <bookViews>
    <workbookView xWindow="0" yWindow="0" windowWidth="20490" windowHeight="7650" activeTab="1"/>
  </bookViews>
  <sheets>
    <sheet name="JellyBeans" sheetId="1" r:id="rId1"/>
    <sheet name="Fish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E7" i="2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C7" i="2"/>
</calcChain>
</file>

<file path=xl/sharedStrings.xml><?xml version="1.0" encoding="utf-8"?>
<sst xmlns="http://schemas.openxmlformats.org/spreadsheetml/2006/main" count="30" uniqueCount="20">
  <si>
    <t>JellyBeans</t>
  </si>
  <si>
    <t>You have 56 jellybeans, 6 are red, 20 are green and 30 are orange.</t>
  </si>
  <si>
    <t>You grab a handfull that consists of 14 jellybeans. You want a distribution about your favourite colour orange.</t>
  </si>
  <si>
    <t>n</t>
  </si>
  <si>
    <t>r</t>
  </si>
  <si>
    <t>a</t>
  </si>
  <si>
    <t>x</t>
  </si>
  <si>
    <t>C(a,x)</t>
  </si>
  <si>
    <t>C(n-a, r-x)</t>
  </si>
  <si>
    <t>C(n-r)</t>
  </si>
  <si>
    <t>P(x)</t>
  </si>
  <si>
    <t>E(x)</t>
  </si>
  <si>
    <t>P(x&gt;6)</t>
  </si>
  <si>
    <t>P(x&lt;=9)</t>
  </si>
  <si>
    <t>Graph the distribution!</t>
  </si>
  <si>
    <t>Fish</t>
  </si>
  <si>
    <t>You have 300 fish in a large tank. 100 are salmon. 200 are brook trout.</t>
  </si>
  <si>
    <t>You randomly sample 25 of them. You are interested in salmon, who isn't?</t>
  </si>
  <si>
    <t>P(x&gt;10)</t>
  </si>
  <si>
    <t>P(x&lt;=18)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</si>
</sst>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rgb="FF7030A0"/>
      <name val="Calibri"/>
      <family val="2"/>
      <scheme val="minor"/>
    </font>
    <font>
      <sz val="20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6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/>
    <xf numFmtId="0" fontId="3" fillId="0" borderId="0" xfId="0" applyFont="1"/>
    <xf numFmtId="0" fontId="0" fillId="7" borderId="1" xfId="0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0" fontId="0" fillId="5" borderId="1" xfId="0" applyFill="1" applyBorder="1"/>
    <xf numFmtId="0" fontId="0" fillId="4" borderId="1" xfId="0" applyFill="1" applyBorder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D14" sqref="D14"/>
    </sheetView>
  </sheetViews>
  <sheetFormatPr defaultRowHeight="15" x14ac:dyDescent="0.25"/>
  <cols>
    <col min="1" max="1" width="10.28515625" customWidth="1"/>
    <col min="2" max="16" width="8.42578125" customWidth="1"/>
  </cols>
  <sheetData>
    <row r="1" spans="1:16" ht="26.25" x14ac:dyDescent="0.4">
      <c r="A1" s="10" t="s">
        <v>0</v>
      </c>
    </row>
    <row r="2" spans="1:16" x14ac:dyDescent="0.25">
      <c r="A2" t="s">
        <v>1</v>
      </c>
    </row>
    <row r="3" spans="1:16" x14ac:dyDescent="0.25">
      <c r="A3" t="s">
        <v>2</v>
      </c>
    </row>
    <row r="5" spans="1:16" x14ac:dyDescent="0.25">
      <c r="A5" s="3" t="s">
        <v>3</v>
      </c>
      <c r="B5" s="4"/>
      <c r="C5" s="5" t="s">
        <v>4</v>
      </c>
      <c r="D5" s="6"/>
      <c r="E5" s="7" t="s">
        <v>5</v>
      </c>
      <c r="F5" s="8"/>
    </row>
    <row r="7" spans="1:16" x14ac:dyDescent="0.25">
      <c r="A7" s="1" t="s">
        <v>6</v>
      </c>
      <c r="B7" s="1">
        <v>0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</row>
    <row r="8" spans="1:16" x14ac:dyDescent="0.25">
      <c r="A8" s="1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1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3" spans="1:16" x14ac:dyDescent="0.25">
      <c r="A13" s="1" t="s">
        <v>11</v>
      </c>
      <c r="B13" s="2"/>
    </row>
    <row r="14" spans="1:16" x14ac:dyDescent="0.25">
      <c r="A14" s="1" t="s">
        <v>12</v>
      </c>
      <c r="B14" s="2"/>
    </row>
    <row r="15" spans="1:16" x14ac:dyDescent="0.25">
      <c r="A15" s="1" t="s">
        <v>13</v>
      </c>
      <c r="B15" s="2"/>
    </row>
    <row r="17" spans="1:1" x14ac:dyDescent="0.25">
      <c r="A17" s="9" t="s">
        <v>14</v>
      </c>
    </row>
  </sheetData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workbookViewId="0">
      <selection activeCell="F15" sqref="F15"/>
    </sheetView>
  </sheetViews>
  <sheetFormatPr defaultRowHeight="15" x14ac:dyDescent="0.25"/>
  <cols>
    <col min="1" max="1" width="10.28515625" customWidth="1"/>
    <col min="2" max="27" width="5.85546875" customWidth="1"/>
  </cols>
  <sheetData>
    <row r="1" spans="1:27" ht="26.25" x14ac:dyDescent="0.4">
      <c r="A1" s="11" t="s">
        <v>15</v>
      </c>
    </row>
    <row r="2" spans="1:27" x14ac:dyDescent="0.25">
      <c r="A2" t="s">
        <v>16</v>
      </c>
    </row>
    <row r="3" spans="1:27" x14ac:dyDescent="0.25">
      <c r="A3" t="s">
        <v>17</v>
      </c>
    </row>
    <row r="5" spans="1:27" x14ac:dyDescent="0.25">
      <c r="A5" s="12" t="s">
        <v>3</v>
      </c>
      <c r="B5" s="13"/>
      <c r="C5" s="5" t="s">
        <v>4</v>
      </c>
      <c r="D5" s="6"/>
      <c r="E5" s="12" t="s">
        <v>5</v>
      </c>
      <c r="F5" s="13"/>
    </row>
    <row r="7" spans="1:27" x14ac:dyDescent="0.25">
      <c r="A7" s="14" t="s">
        <v>6</v>
      </c>
      <c r="B7" s="14">
        <v>0</v>
      </c>
      <c r="C7" s="14">
        <f>B7+1</f>
        <v>1</v>
      </c>
      <c r="D7" s="14">
        <f t="shared" ref="D7:AA7" si="0">C7+1</f>
        <v>2</v>
      </c>
      <c r="E7" s="14">
        <f t="shared" si="0"/>
        <v>3</v>
      </c>
      <c r="F7" s="14">
        <f t="shared" si="0"/>
        <v>4</v>
      </c>
      <c r="G7" s="14">
        <f t="shared" si="0"/>
        <v>5</v>
      </c>
      <c r="H7" s="14">
        <f t="shared" si="0"/>
        <v>6</v>
      </c>
      <c r="I7" s="14">
        <f t="shared" si="0"/>
        <v>7</v>
      </c>
      <c r="J7" s="14">
        <f t="shared" si="0"/>
        <v>8</v>
      </c>
      <c r="K7" s="14">
        <f t="shared" si="0"/>
        <v>9</v>
      </c>
      <c r="L7" s="14">
        <f t="shared" si="0"/>
        <v>10</v>
      </c>
      <c r="M7" s="14">
        <f t="shared" si="0"/>
        <v>11</v>
      </c>
      <c r="N7" s="14">
        <f t="shared" si="0"/>
        <v>12</v>
      </c>
      <c r="O7" s="14">
        <f t="shared" si="0"/>
        <v>13</v>
      </c>
      <c r="P7" s="14">
        <f t="shared" si="0"/>
        <v>14</v>
      </c>
      <c r="Q7" s="14">
        <f t="shared" si="0"/>
        <v>15</v>
      </c>
      <c r="R7" s="14">
        <f t="shared" si="0"/>
        <v>16</v>
      </c>
      <c r="S7" s="14">
        <f t="shared" si="0"/>
        <v>17</v>
      </c>
      <c r="T7" s="14">
        <f t="shared" si="0"/>
        <v>18</v>
      </c>
      <c r="U7" s="14">
        <f t="shared" si="0"/>
        <v>19</v>
      </c>
      <c r="V7" s="14">
        <f t="shared" si="0"/>
        <v>20</v>
      </c>
      <c r="W7" s="14">
        <f t="shared" si="0"/>
        <v>21</v>
      </c>
      <c r="X7" s="14">
        <f t="shared" si="0"/>
        <v>22</v>
      </c>
      <c r="Y7" s="14">
        <f t="shared" si="0"/>
        <v>23</v>
      </c>
      <c r="Z7" s="14">
        <f t="shared" si="0"/>
        <v>24</v>
      </c>
      <c r="AA7" s="14">
        <f t="shared" si="0"/>
        <v>25</v>
      </c>
    </row>
    <row r="8" spans="1:27" x14ac:dyDescent="0.25">
      <c r="A8" s="14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5">
      <c r="A9" s="14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14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s="14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3" spans="1:27" x14ac:dyDescent="0.25">
      <c r="A13" s="15" t="s">
        <v>11</v>
      </c>
      <c r="B13" s="2"/>
    </row>
    <row r="14" spans="1:27" x14ac:dyDescent="0.25">
      <c r="A14" s="15" t="s">
        <v>18</v>
      </c>
      <c r="B14" s="2"/>
    </row>
    <row r="15" spans="1:27" x14ac:dyDescent="0.25">
      <c r="A15" s="15" t="s">
        <v>19</v>
      </c>
      <c r="B15" s="2"/>
    </row>
    <row r="17" spans="1:1" x14ac:dyDescent="0.25">
      <c r="A17" s="16" t="s">
        <v>14</v>
      </c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JellyBeans</vt:lpstr>
      <vt:lpstr>Fish</vt:lpstr>
    </vt:vector>
  </TitlesOfParts>
  <Company>Peel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Gorski, Amanda</dc:creator>
  <cp:lastModifiedBy>Gorski, Amanda</cp:lastModifiedBy>
  <dcterms:created xsi:type="dcterms:W3CDTF">2019-11-27T22:34:24Z</dcterms:created>
  <dcterms:modified xsi:type="dcterms:W3CDTF">2019-11-27T22:44:02Z</dcterms:modified>
</cp:coreProperties>
</file>